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ylül\"/>
    </mc:Choice>
  </mc:AlternateContent>
  <xr:revisionPtr revIDLastSave="0" documentId="8_{8143F288-244C-47D2-9207-5782A258E6D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<sst xmlns="http://schemas.openxmlformats.org/spreadsheetml/2006/main" count="114" uniqueCount="46">
  <si>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</si>
  <si>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</si>
  <si>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</si>
  <si>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</si>
  <si>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</si>
  <si>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</si>
  <si>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</si>
  <si>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</si>
  <si>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</si>
  <si>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</si>
  <si>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</si>
  <si>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</si>
  <si>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</si>
  <si>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</si>
  <si>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</si>
  <si>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</si>
  <si>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</si>
  <si>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</si>
  <si>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</si>
  <si>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</si>
  <si>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</si>
  <si>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</si>
  <si>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</si>
  <si>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</si>
  <si>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</si>
  <si>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</si>
  <si>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</si>
  <si>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</si>
  <si>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</si>
  <si>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</si>
  <si>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</si>
  <si>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</si>
  <si>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</si>
  <si>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</si>
  <si>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</si>
  <si>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</si>
  <si>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</si>
  <si>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</si>
  <si>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</si>
  <si>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</si>
  <si>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</si>
  <si>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</si>
  <si>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</si>
  <si>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</si>
  <si>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EYLÜL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</si>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</sst>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9" sqref="F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1.3011E-2</v>
      </c>
      <c r="D15" s="22">
        <v>0.53933699999999996</v>
      </c>
      <c r="E15" s="22">
        <v>1.3270000000000001E-2</v>
      </c>
      <c r="F15" s="22">
        <v>2.606E-2</v>
      </c>
      <c r="G15" s="22">
        <v>0.95179899999999995</v>
      </c>
      <c r="H15" s="22">
        <v>0.60653800000000002</v>
      </c>
      <c r="I15" s="22">
        <v>4.9939999999999998E-2</v>
      </c>
      <c r="J15" s="22">
        <v>0.65290499999999996</v>
      </c>
      <c r="K15" s="22">
        <v>7.2350999999999999E-2</v>
      </c>
      <c r="L15" s="22">
        <v>0.275366</v>
      </c>
      <c r="M15" s="22">
        <v>11.779344</v>
      </c>
      <c r="N15" s="22">
        <v>7.2932370000000004</v>
      </c>
      <c r="O15" s="22">
        <v>4.6440000000000002E-2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0.205511</v>
      </c>
      <c r="D17" s="22">
        <v>20.517250000000001</v>
      </c>
      <c r="E17" s="22">
        <v>0.21549699999999999</v>
      </c>
      <c r="F17" s="22">
        <v>3.2266979999999998</v>
      </c>
      <c r="G17" s="22">
        <v>40.673454</v>
      </c>
      <c r="H17" s="22">
        <v>26.707443999999999</v>
      </c>
      <c r="I17" s="22">
        <v>0.46348099999999998</v>
      </c>
      <c r="J17" s="22">
        <v>21.908373000000001</v>
      </c>
      <c r="K17" s="22">
        <v>1.2605459999999999</v>
      </c>
      <c r="L17" s="22">
        <v>3.884258</v>
      </c>
      <c r="M17" s="22">
        <v>231.32109600000001</v>
      </c>
      <c r="N17" s="22">
        <v>142.62951100000001</v>
      </c>
      <c r="O17" s="22">
        <v>1.109534</v>
      </c>
    </row>
    <row r="18" spans="1:15" ht="15.75" thickBot="1" x14ac:dyDescent="0.3">
      <c r="A18" s="12" t="s">
        <v>17</v>
      </c>
      <c r="B18" s="16" t="s">
        <v>18</v>
      </c>
      <c r="C18" s="22">
        <v>1.5585E-2</v>
      </c>
      <c r="D18" s="22">
        <v>0.37176100000000001</v>
      </c>
      <c r="E18" s="22">
        <v>1.576E-2</v>
      </c>
      <c r="F18" s="22">
        <v>8.7183999999999998E-2</v>
      </c>
      <c r="G18" s="22">
        <v>0.19181400000000001</v>
      </c>
      <c r="H18" s="22">
        <v>0.15279200000000001</v>
      </c>
      <c r="I18" s="22">
        <v>4.5497000000000003E-2</v>
      </c>
      <c r="J18" s="22">
        <v>0.96128599999999997</v>
      </c>
      <c r="K18" s="22">
        <v>7.9534999999999995E-2</v>
      </c>
      <c r="L18" s="22">
        <v>0.38961200000000001</v>
      </c>
      <c r="M18" s="22">
        <v>5.1683969999999997</v>
      </c>
      <c r="N18" s="22">
        <v>3.304856</v>
      </c>
      <c r="O18" s="22">
        <v>3.4273999999999999E-2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1.6180000000000001E-3</v>
      </c>
      <c r="D20" s="22">
        <v>0.21021799999999999</v>
      </c>
      <c r="E20" s="22">
        <v>1.7210000000000001E-3</v>
      </c>
      <c r="F20" s="22">
        <v>1.0083999999999999E-2</v>
      </c>
      <c r="G20" s="22">
        <v>2.4767000000000001E-2</v>
      </c>
      <c r="H20" s="22">
        <v>1.9290000000000002E-2</v>
      </c>
      <c r="I20" s="22">
        <v>2.4940000000000001E-3</v>
      </c>
      <c r="J20" s="22">
        <v>7.5923000000000004E-2</v>
      </c>
      <c r="K20" s="22">
        <v>5.2240000000000003E-3</v>
      </c>
      <c r="L20" s="22">
        <v>0</v>
      </c>
      <c r="M20" s="22">
        <v>0.77889900000000001</v>
      </c>
      <c r="N20" s="22">
        <v>0.47515800000000002</v>
      </c>
      <c r="O20" s="22">
        <v>3.454E-3</v>
      </c>
    </row>
    <row r="21" spans="1:15" ht="15.75" thickBot="1" x14ac:dyDescent="0.3">
      <c r="A21" s="12" t="s">
        <v>20</v>
      </c>
      <c r="B21" s="16" t="s">
        <v>15</v>
      </c>
      <c r="C21" s="22">
        <v>1.4234999999999999E-2</v>
      </c>
      <c r="D21" s="22">
        <v>0</v>
      </c>
      <c r="E21" s="22">
        <v>1.4227999999999999E-2</v>
      </c>
      <c r="F21" s="22">
        <v>0.14856900000000001</v>
      </c>
      <c r="G21" s="22">
        <v>0</v>
      </c>
      <c r="H21" s="22">
        <v>5.5410000000000001E-2</v>
      </c>
      <c r="I21" s="22">
        <v>3.6296000000000002E-2</v>
      </c>
      <c r="J21" s="22">
        <v>0</v>
      </c>
      <c r="K21" s="22">
        <v>3.4946999999999999E-2</v>
      </c>
      <c r="L21" s="22">
        <v>0.24005699999999999</v>
      </c>
      <c r="M21" s="22">
        <v>0</v>
      </c>
      <c r="N21" s="22">
        <v>9.3613000000000002E-2</v>
      </c>
      <c r="O21" s="22">
        <v>1.8363000000000001E-2</v>
      </c>
    </row>
    <row r="22" spans="1:15" ht="15.75" thickBot="1" x14ac:dyDescent="0.3">
      <c r="A22" s="12" t="s">
        <v>20</v>
      </c>
      <c r="B22" s="16" t="s">
        <v>18</v>
      </c>
      <c r="C22" s="22">
        <v>1.1529999999999999E-3</v>
      </c>
      <c r="D22" s="22">
        <v>0</v>
      </c>
      <c r="E22" s="22">
        <v>1.152E-3</v>
      </c>
      <c r="F22" s="22">
        <v>6.6899999999999998E-3</v>
      </c>
      <c r="G22" s="22">
        <v>0</v>
      </c>
      <c r="H22" s="22">
        <v>2.4949999999999998E-3</v>
      </c>
      <c r="I22" s="22">
        <v>4.3670000000000002E-3</v>
      </c>
      <c r="J22" s="22">
        <v>0</v>
      </c>
      <c r="K22" s="22">
        <v>4.2050000000000004E-3</v>
      </c>
      <c r="L22" s="22">
        <v>0.14300399999999999</v>
      </c>
      <c r="M22" s="22">
        <v>0</v>
      </c>
      <c r="N22" s="22">
        <v>5.5766000000000003E-2</v>
      </c>
      <c r="O22" s="22">
        <v>1.7570000000000001E-3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1E-4</v>
      </c>
      <c r="D24" s="22">
        <v>0</v>
      </c>
      <c r="E24" s="22">
        <v>1E-4</v>
      </c>
      <c r="F24" s="22">
        <v>4.2999999999999999E-4</v>
      </c>
      <c r="G24" s="22">
        <v>0</v>
      </c>
      <c r="H24" s="22">
        <v>1.6000000000000001E-4</v>
      </c>
      <c r="I24" s="22">
        <v>6.6299999999999996E-4</v>
      </c>
      <c r="J24" s="22">
        <v>0</v>
      </c>
      <c r="K24" s="22">
        <v>6.38E-4</v>
      </c>
      <c r="L24" s="22">
        <v>0</v>
      </c>
      <c r="M24" s="22">
        <v>0</v>
      </c>
      <c r="N24" s="22">
        <v>0</v>
      </c>
      <c r="O24" s="22">
        <v>1.8599999999999999E-4</v>
      </c>
    </row>
    <row r="25" spans="1:15" ht="15.75" thickBot="1" x14ac:dyDescent="0.3">
      <c r="A25" s="42" t="s">
        <v>21</v>
      </c>
      <c r="B25" s="43"/>
      <c r="C25" s="9">
        <v>0.25121300000000002</v>
      </c>
      <c r="D25" s="9">
        <v>21.638566000000001</v>
      </c>
      <c r="E25" s="9">
        <v>0.26172800000000002</v>
      </c>
      <c r="F25" s="9">
        <v>3.5057149999999999</v>
      </c>
      <c r="G25" s="9">
        <v>41.841833999999999</v>
      </c>
      <c r="H25" s="9">
        <v>27.544129000000002</v>
      </c>
      <c r="I25" s="9">
        <v>0.602738</v>
      </c>
      <c r="J25" s="9">
        <v>23.598486999999999</v>
      </c>
      <c r="K25" s="9">
        <v>1.457446</v>
      </c>
      <c r="L25" s="9">
        <v>4.9322970000000002</v>
      </c>
      <c r="M25" s="9">
        <v>249.04773599999999</v>
      </c>
      <c r="N25" s="9">
        <v>153.85214099999999</v>
      </c>
      <c r="O25" s="10">
        <v>1.214008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6.3823000000000005E-2</v>
      </c>
      <c r="D28" s="22">
        <v>1.9711780000000001</v>
      </c>
      <c r="E28" s="22">
        <v>6.4760999999999999E-2</v>
      </c>
      <c r="F28" s="22">
        <v>0.60108600000000001</v>
      </c>
      <c r="G28" s="22">
        <v>2.4486300000000001</v>
      </c>
      <c r="H28" s="22">
        <v>1.759576</v>
      </c>
      <c r="I28" s="22">
        <v>0.17085400000000001</v>
      </c>
      <c r="J28" s="22">
        <v>6.6059650000000003</v>
      </c>
      <c r="K28" s="22">
        <v>0.41003499999999998</v>
      </c>
      <c r="L28" s="22">
        <v>0.65818399999999999</v>
      </c>
      <c r="M28" s="22">
        <v>39.473362999999999</v>
      </c>
      <c r="N28" s="22">
        <v>24.336942000000001</v>
      </c>
      <c r="O28" s="22">
        <v>0.19370599999999999</v>
      </c>
    </row>
    <row r="29" spans="1:15" ht="15.75" thickBot="1" x14ac:dyDescent="0.3">
      <c r="A29" s="12" t="s">
        <v>17</v>
      </c>
      <c r="B29" s="13" t="s">
        <v>15</v>
      </c>
      <c r="C29" s="22">
        <v>4.5349E-2</v>
      </c>
      <c r="D29" s="22">
        <v>3.47241</v>
      </c>
      <c r="E29" s="22">
        <v>4.7033999999999999E-2</v>
      </c>
      <c r="F29" s="22">
        <v>1.232065</v>
      </c>
      <c r="G29" s="22">
        <v>7.863111</v>
      </c>
      <c r="H29" s="22">
        <v>5.3900189999999997</v>
      </c>
      <c r="I29" s="22">
        <v>0.17080999999999999</v>
      </c>
      <c r="J29" s="22">
        <v>7.261469</v>
      </c>
      <c r="K29" s="22">
        <v>0.43435600000000002</v>
      </c>
      <c r="L29" s="22">
        <v>0.97480999999999995</v>
      </c>
      <c r="M29" s="22">
        <v>65.535771999999994</v>
      </c>
      <c r="N29" s="22">
        <v>40.359490000000001</v>
      </c>
      <c r="O29" s="22">
        <v>0.27648200000000001</v>
      </c>
    </row>
    <row r="30" spans="1:15" ht="15.75" thickBot="1" x14ac:dyDescent="0.3">
      <c r="A30" s="12" t="s">
        <v>17</v>
      </c>
      <c r="B30" s="13" t="s">
        <v>19</v>
      </c>
      <c r="C30" s="22">
        <v>5.4999999999999997E-3</v>
      </c>
      <c r="D30" s="22">
        <v>0.46205299999999999</v>
      </c>
      <c r="E30" s="22">
        <v>5.7239999999999999E-3</v>
      </c>
      <c r="F30" s="22">
        <v>2.9007999999999999E-2</v>
      </c>
      <c r="G30" s="22">
        <v>4.3630000000000002E-2</v>
      </c>
      <c r="H30" s="22">
        <v>3.8176000000000002E-2</v>
      </c>
      <c r="I30" s="22">
        <v>7.6290000000000004E-3</v>
      </c>
      <c r="J30" s="22">
        <v>0.390208</v>
      </c>
      <c r="K30" s="22">
        <v>2.1849E-2</v>
      </c>
      <c r="L30" s="22">
        <v>0</v>
      </c>
      <c r="M30" s="22">
        <v>3.511082</v>
      </c>
      <c r="N30" s="22">
        <v>2.141896</v>
      </c>
      <c r="O30" s="22">
        <v>1.2768E-2</v>
      </c>
    </row>
    <row r="31" spans="1:15" ht="15.75" thickBot="1" x14ac:dyDescent="0.3">
      <c r="A31" s="12" t="s">
        <v>20</v>
      </c>
      <c r="B31" s="13" t="s">
        <v>15</v>
      </c>
      <c r="C31" s="22">
        <v>1.8680000000000001E-3</v>
      </c>
      <c r="D31" s="22">
        <v>0</v>
      </c>
      <c r="E31" s="22">
        <v>1.867E-3</v>
      </c>
      <c r="F31" s="22">
        <v>2.0872999999999999E-2</v>
      </c>
      <c r="G31" s="22">
        <v>0</v>
      </c>
      <c r="H31" s="22">
        <v>7.7850000000000003E-3</v>
      </c>
      <c r="I31" s="22">
        <v>5.7470000000000004E-3</v>
      </c>
      <c r="J31" s="22">
        <v>0</v>
      </c>
      <c r="K31" s="22">
        <v>5.5329999999999997E-3</v>
      </c>
      <c r="L31" s="22">
        <v>5.6656999999999999E-2</v>
      </c>
      <c r="M31" s="22">
        <v>0</v>
      </c>
      <c r="N31" s="22">
        <v>2.2093999999999999E-2</v>
      </c>
      <c r="O31" s="22">
        <v>2.5860000000000002E-3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0.11654</v>
      </c>
      <c r="D33" s="9">
        <v>5.9056410000000001</v>
      </c>
      <c r="E33" s="9">
        <v>0.11938600000000001</v>
      </c>
      <c r="F33" s="9">
        <v>1.883032</v>
      </c>
      <c r="G33" s="9">
        <v>10.355371</v>
      </c>
      <c r="H33" s="9">
        <v>7.1955559999999998</v>
      </c>
      <c r="I33" s="9">
        <v>0.35504000000000002</v>
      </c>
      <c r="J33" s="9">
        <v>14.257642000000001</v>
      </c>
      <c r="K33" s="9">
        <v>0.87177300000000002</v>
      </c>
      <c r="L33" s="9">
        <v>1.689651</v>
      </c>
      <c r="M33" s="9">
        <v>108.520217</v>
      </c>
      <c r="N33" s="9">
        <v>66.860422</v>
      </c>
      <c r="O33" s="10">
        <v>0.48554199999999997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1620342</v>
      </c>
      <c r="C38" s="22">
        <v>797</v>
      </c>
      <c r="D38" s="22">
        <v>1621139</v>
      </c>
      <c r="E38" s="22">
        <v>21786</v>
      </c>
      <c r="F38" s="22">
        <v>12958</v>
      </c>
      <c r="G38" s="22">
        <v>34744</v>
      </c>
      <c r="H38" s="22">
        <v>298605</v>
      </c>
      <c r="I38" s="22">
        <v>11527</v>
      </c>
      <c r="J38" s="22">
        <v>310132</v>
      </c>
      <c r="K38" s="22">
        <v>1414</v>
      </c>
      <c r="L38" s="22">
        <v>2212</v>
      </c>
      <c r="M38" s="22">
        <v>3626</v>
      </c>
      <c r="N38" s="22">
        <v>1969641</v>
      </c>
      <c r="O38" s="17"/>
    </row>
    <row r="39" spans="1:15" ht="51.75" thickBot="1" x14ac:dyDescent="0.3">
      <c r="A39" s="19" t="s">
        <v>32</v>
      </c>
      <c r="B39" s="22">
        <v>1730110990.8657401</v>
      </c>
      <c r="C39" s="22">
        <v>20724116.728999998</v>
      </c>
      <c r="D39" s="22">
        <v>1750835107.5947399</v>
      </c>
      <c r="E39" s="22">
        <v>44903923.858999997</v>
      </c>
      <c r="F39" s="22">
        <v>567863090.21200001</v>
      </c>
      <c r="G39" s="22">
        <v>612767014.07099998</v>
      </c>
      <c r="H39" s="22">
        <v>830007936.07811499</v>
      </c>
      <c r="I39" s="22">
        <v>893211383.10500097</v>
      </c>
      <c r="J39" s="22">
        <v>1723219319.18312</v>
      </c>
      <c r="K39" s="22">
        <v>66295745.851999998</v>
      </c>
      <c r="L39" s="22">
        <v>2410809963.5355</v>
      </c>
      <c r="M39" s="22">
        <v>2477105709.3874998</v>
      </c>
      <c r="N39" s="22">
        <v>6563927150.2363501</v>
      </c>
      <c r="O39" s="17"/>
    </row>
    <row r="40" spans="1:15" ht="51.75" thickBot="1" x14ac:dyDescent="0.3">
      <c r="A40" s="19" t="s">
        <v>33</v>
      </c>
      <c r="B40" s="22">
        <v>8668404.3699949998</v>
      </c>
      <c r="C40" s="22">
        <v>12912.7</v>
      </c>
      <c r="D40" s="22">
        <v>8681317.0699949991</v>
      </c>
      <c r="E40" s="22">
        <v>90332.98</v>
      </c>
      <c r="F40" s="22">
        <v>664754.56000000006</v>
      </c>
      <c r="G40" s="22">
        <v>755087.54</v>
      </c>
      <c r="H40" s="22">
        <v>2221042.08</v>
      </c>
      <c r="I40" s="22">
        <v>3326737.83</v>
      </c>
      <c r="J40" s="22">
        <v>5547779.9100000001</v>
      </c>
      <c r="K40" s="22">
        <v>85231.58</v>
      </c>
      <c r="L40" s="22">
        <v>2139098.88</v>
      </c>
      <c r="M40" s="22">
        <v>2224330.46</v>
      </c>
      <c r="N40" s="22">
        <v>17208514.979995999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2023-10-26T13:21:26Z</dcterms:modified>
</cp:coreProperties>
</file>